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<sst xmlns="http://schemas.openxmlformats.org/spreadsheetml/2006/main" count="58" uniqueCount="20">
  <si>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</si>
  <si>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</si>
  <si>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</si>
  <si>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0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</si>
  <si>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</si>
  <si>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</si>
  <si>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</si>
  <si>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56,7</t>
  </si>
  <si>
    <t>Всего муниципальный долг муниципального района</t>
  </si>
  <si>
    <t>На 1 января 2012 года</t>
  </si>
  <si>
    <t>На 1 февраля 2012 года</t>
  </si>
  <si>
    <t>тыс. рублей</t>
  </si>
  <si>
    <t>На 1 марта 2012 года</t>
  </si>
  <si>
    <t>На 1 апреля 2012 года</t>
  </si>
  <si>
    <t>На 1 мая 2012 года</t>
  </si>
  <si>
    <t>На 1 июня 2012 года</t>
  </si>
  <si>
    <t>На 1 июля 2012 года</t>
  </si>
  <si>
    <t>На 1 августа 2012 года</t>
  </si>
  <si>
    <t>На 1 сентября 2012 года</t>
  </si>
  <si>
    <t>На 1 октября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</si>
</sst>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6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6.625" style="2" customWidth="1"/>
    <col min="2" max="2" width="8.875" style="2" customWidth="1"/>
    <col min="3" max="3" width="11.125" style="2" customWidth="1"/>
    <col min="4" max="4" width="9.625" style="2" customWidth="1"/>
    <col min="5" max="5" width="10.375" style="2" customWidth="1"/>
    <col min="6" max="16384" width="9.125" style="2" customWidth="1"/>
  </cols>
  <sheetData>
    <row r="1" spans="1:3" ht="15.75">
      <c r="A1" s="1" t="s">
        <v>0</v>
      </c>
      <c r="B1" s="1"/>
      <c r="C1" s="1"/>
    </row>
    <row r="2" spans="1:3" ht="15.75">
      <c r="A2" s="23"/>
      <c r="B2" s="23"/>
      <c r="C2" s="23"/>
    </row>
    <row r="3" s="3" customFormat="1" ht="12" thickBot="1">
      <c r="C3" s="3" t="s">
        <v>11</v>
      </c>
    </row>
    <row r="4" spans="1:11" s="5" customFormat="1" ht="63" customHeight="1" thickBot="1">
      <c r="A4" s="4" t="s">
        <v>1</v>
      </c>
      <c r="B4" s="20" t="s">
        <v>9</v>
      </c>
      <c r="C4" s="21" t="s">
        <v>10</v>
      </c>
      <c r="D4" s="21" t="s">
        <v>12</v>
      </c>
      <c r="E4" s="21" t="s">
        <v>13</v>
      </c>
      <c r="F4" s="21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19" t="s">
        <v>19</v>
      </c>
    </row>
    <row r="5" spans="1:11" s="8" customFormat="1" ht="32.25" customHeight="1">
      <c r="A5" s="6" t="s">
        <v>2</v>
      </c>
      <c r="B5" s="7" t="s">
        <v>3</v>
      </c>
      <c r="C5" s="16" t="s">
        <v>3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I5" s="17" t="s">
        <v>3</v>
      </c>
      <c r="J5" s="16" t="s">
        <v>3</v>
      </c>
      <c r="K5" s="7" t="s">
        <v>3</v>
      </c>
    </row>
    <row r="6" spans="1:11" s="8" customFormat="1" ht="33.75" customHeight="1">
      <c r="A6" s="9" t="s">
        <v>4</v>
      </c>
      <c r="B6" s="7" t="s">
        <v>3</v>
      </c>
      <c r="C6" s="16" t="s">
        <v>3</v>
      </c>
      <c r="D6" s="17" t="s">
        <v>3</v>
      </c>
      <c r="E6" s="17" t="s">
        <v>3</v>
      </c>
      <c r="F6" s="17" t="s">
        <v>3</v>
      </c>
      <c r="G6" s="17" t="s">
        <v>3</v>
      </c>
      <c r="H6" s="17" t="s">
        <v>3</v>
      </c>
      <c r="I6" s="17" t="s">
        <v>3</v>
      </c>
      <c r="J6" s="17" t="s">
        <v>3</v>
      </c>
      <c r="K6" s="10" t="s">
        <v>3</v>
      </c>
    </row>
    <row r="7" spans="1:11" s="8" customFormat="1" ht="50.25" customHeight="1">
      <c r="A7" s="9" t="s">
        <v>5</v>
      </c>
      <c r="B7" s="7" t="s">
        <v>3</v>
      </c>
      <c r="C7" s="16" t="s">
        <v>3</v>
      </c>
      <c r="D7" s="17" t="s">
        <v>3</v>
      </c>
      <c r="E7" s="17" t="s">
        <v>3</v>
      </c>
      <c r="F7" s="17" t="s">
        <v>3</v>
      </c>
      <c r="G7" s="17" t="s">
        <v>3</v>
      </c>
      <c r="H7" s="17" t="s">
        <v>3</v>
      </c>
      <c r="I7" s="17" t="s">
        <v>3</v>
      </c>
      <c r="J7" s="17" t="s">
        <v>3</v>
      </c>
      <c r="K7" s="10" t="s">
        <v>3</v>
      </c>
    </row>
    <row r="8" spans="1:11" s="8" customFormat="1" ht="15.75">
      <c r="A8" s="9" t="s">
        <v>6</v>
      </c>
      <c r="B8" s="10" t="s">
        <v>7</v>
      </c>
      <c r="C8" s="17" t="s">
        <v>7</v>
      </c>
      <c r="D8" s="17" t="s">
        <v>7</v>
      </c>
      <c r="E8" s="17" t="s">
        <v>7</v>
      </c>
      <c r="F8" s="17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0" t="s">
        <v>7</v>
      </c>
    </row>
    <row r="9" spans="1:11" s="13" customFormat="1" ht="31.5">
      <c r="A9" s="11" t="s">
        <v>8</v>
      </c>
      <c r="B9" s="12">
        <f aca="true" t="shared" si="0" ref="B9:H9">B8+B7+B6+B5</f>
        <v>56.7</v>
      </c>
      <c r="C9" s="18">
        <f t="shared" si="0"/>
        <v>56.7</v>
      </c>
      <c r="D9" s="18">
        <f t="shared" si="0"/>
        <v>56.7</v>
      </c>
      <c r="E9" s="18">
        <f t="shared" si="0"/>
        <v>56.7</v>
      </c>
      <c r="F9" s="18">
        <f t="shared" si="0"/>
        <v>56.7</v>
      </c>
      <c r="G9" s="18">
        <f t="shared" si="0"/>
        <v>56.7</v>
      </c>
      <c r="H9" s="18">
        <f t="shared" si="0"/>
        <v>56.7</v>
      </c>
      <c r="I9" s="18">
        <f>I8+I7+I6+I5</f>
        <v>56.7</v>
      </c>
      <c r="J9" s="18">
        <f>J8+J7+J6+J5</f>
        <v>56.7</v>
      </c>
      <c r="K9" s="12">
        <f>K8+K7+K6+K5</f>
        <v>56.7</v>
      </c>
    </row>
    <row r="10" spans="1:3" ht="15.75">
      <c r="A10" s="14"/>
      <c r="B10" s="15"/>
      <c r="C10" s="15"/>
    </row>
    <row r="11" spans="1:3" ht="15.75">
      <c r="A11" s="14"/>
      <c r="B11" s="15"/>
      <c r="C11" s="15"/>
    </row>
    <row r="12" spans="1:3" ht="15.75">
      <c r="A12" s="14"/>
      <c r="B12" s="14"/>
      <c r="C12" s="14"/>
    </row>
    <row r="13" spans="1:3" ht="15.75">
      <c r="A13" s="14"/>
      <c r="B13" s="14"/>
      <c r="C13" s="14"/>
    </row>
    <row r="14" spans="1:3" ht="15.75">
      <c r="A14" s="14"/>
      <c r="B14" s="14"/>
      <c r="C14" s="14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2012-10-13T03:14:48Z</cp:lastPrinted>
  <dcterms:created xsi:type="dcterms:W3CDTF">2003-10-27T11:59:24Z</dcterms:created>
  <dcterms:modified xsi:type="dcterms:W3CDTF">2012-10-13T03:31:20Z</dcterms:modified>
  <cp:category/>
  <cp:version/>
  <cp:contentType/>
  <cp:contentStatus/>
</cp:coreProperties>
</file>